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 95 y 96 TRANSP., DIVERSOS AGOSTO, SEPT., OCT., NOV. Y DIC. 2022, 01.03.2022\A96-I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<sst xmlns="http://schemas.openxmlformats.org/spreadsheetml/2006/main" count="262" uniqueCount="93">
  <si>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</si>
  <si>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</si>
  <si>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</si>
  <si>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</si>
  <si>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</si>
  <si>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</si>
  <si>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</si>
  <si>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</si>
  <si>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</si>
  <si>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</si>
  <si>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</si>
  <si>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</si>
  <si>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</si>
  <si>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</si>
  <si>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</si>
  <si>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</si>
  <si>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</si>
  <si>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</si>
  <si>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</si>
  <si>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</si>
  <si>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</si>
  <si>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</si>
  <si>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</si>
  <si>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</si>
  <si>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</si>
  <si>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</si>
  <si>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</si>
  <si>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</si>
  <si>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</si>
  <si>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</si>
  <si>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</si>
  <si>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</si>
  <si>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</si>
  <si>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</si>
  <si>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</si>
  <si>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</si>
  <si>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</si>
  <si>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</si>
  <si>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</si>
  <si>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</si>
  <si>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</si>
  <si>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</si>
  <si>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</si>
  <si>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</si>
  <si>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</si>
  <si>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</si>
  <si>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</si>
  <si>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</si>
  <si>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</si>
  <si>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</si>
  <si>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</si>
  <si>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</si>
  <si>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</si>
  <si>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</si>
  <si>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</si>
  <si>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</si>
  <si>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Respecto del campo "Ambito de procedencia" se informa que se encuentra dentro de las Participaciones Federales </t>
  </si>
  <si>
    <t>FONDO DE COMPENSACION DE ISAN</t>
  </si>
  <si>
    <t>ANTICIPO DEL FONDO GENERAL</t>
  </si>
  <si>
    <t xml:space="preserve">FONDO GENERAL DE PARTICIPACIONES </t>
  </si>
  <si>
    <t>FONDO DE FOMENTO MUNICIPAL</t>
  </si>
  <si>
    <t>FONDO DE FOMENTO MUNICIPAL (CONVENIO 30%)</t>
  </si>
  <si>
    <t>IMPUESTO ESPECIAL SOBRE LA PRODUCCIÓN Y LOS SERVICIOS (IEPS)</t>
  </si>
  <si>
    <t xml:space="preserve">FONDO DE FISCALIZACIÓN </t>
  </si>
  <si>
    <t>IMPUESTO SOBRE AUTOMÓVILES NUEVOS (ISAN)</t>
  </si>
  <si>
    <t>RECAUDACIÓN DE LA VENTA FINAL DE GASOLINAS Y DISEL</t>
  </si>
  <si>
    <t>FONDO DECENTRALIZADOS SEGURIDAD DE ISN</t>
  </si>
  <si>
    <t>CUOTAS POR DERECHOS DE CONTROL VEHICULAR</t>
  </si>
  <si>
    <t xml:space="preserve">ANTICIPO DEL FONDO GENERAL (FID 65924 1° FINANCIAMIENTO) </t>
  </si>
  <si>
    <t xml:space="preserve">ANTICIPO DEL FONDO GENERAL (FID 65924 2° FINANCIAMIENTO) </t>
  </si>
  <si>
    <t xml:space="preserve">ANTICIPO DEL FONDO GENERAL (FID 65924 3° FINANCIAMIENTO) </t>
  </si>
  <si>
    <t xml:space="preserve">ANTICIPO DEL FONDO GENERAL (FID 65924 4° FINANCIAMIENTO) </t>
  </si>
  <si>
    <t xml:space="preserve">FONDO GENERAL DE PARTICIPACIONES (FID 65924 1° FINANCIAMIENTO) </t>
  </si>
  <si>
    <t xml:space="preserve">FONDO GENERAL DE PARTICIPACIONES (FID 65924 2° FINANCIAMIENTO) </t>
  </si>
  <si>
    <t xml:space="preserve">FONDO GENERAL DE PARTICIPACIONES (FID 65924 3° FINANCIAMIENTO) </t>
  </si>
  <si>
    <t xml:space="preserve">FONDO GENERAL DE PARTICIPACIONES (FID 65924 4° FINANCIAMIENTO) </t>
  </si>
  <si>
    <t>FONDO GENERAL DE PARTICIPACIONES (AJUSTE)</t>
  </si>
  <si>
    <t xml:space="preserve">FONDO GENERAL DE PART. (AJUSTE) (FID 65924 2° FINANCIAMIENTO) </t>
  </si>
  <si>
    <t xml:space="preserve">FONDO GENERAL DE PART. (AJUSTE) (FID 65924 1° FINANCIAMIENTO) </t>
  </si>
  <si>
    <t xml:space="preserve">FONDO GENERAL DE PART. (AJUSTE)  (FID 65924 3° FINANCIAMIENTO) </t>
  </si>
  <si>
    <t xml:space="preserve">FONDO GENERAL DE PART. (AJUSTE) (FID 65924 4° FINANCIAMIENTO) </t>
  </si>
  <si>
    <t>FONDO GENERAL DE PARTICIPACIONES (2° AJ. CUATRIMESTRAL 22)</t>
  </si>
  <si>
    <t xml:space="preserve">FONDO GENERAL DE PART. (2 AJUSTE CUATR) (FID 65924 1° FIN) </t>
  </si>
  <si>
    <t xml:space="preserve">FONDO GENERAL DE PART. (2° AJ. CUATR) (FID 65924 2° FIN) </t>
  </si>
  <si>
    <t xml:space="preserve">FONDO GENERAL DE PART. (2° AJ. CUATR)  (FID 65924 3° FIN) </t>
  </si>
  <si>
    <t xml:space="preserve">FONDO GENERAL DE PART. (2° AJ. CUATR) (FID 65924 4° FIN) </t>
  </si>
  <si>
    <t>FONDO DE FOMENTO MUNICIPAL (2° AJ. CUATRIMESTRAL 22)</t>
  </si>
  <si>
    <t>FFM CONVENIO 30% (2° AJ. CUATRIMESTRAL 22)</t>
  </si>
  <si>
    <t>IEPS (2° AJ. CUATRIMESTRAL 22)</t>
  </si>
  <si>
    <t>ISR POR ENAJENACIÓN DE BIENES INMUBLES</t>
  </si>
  <si>
    <t>https://drive.google.com/file/d/1Jre-wEbem8jk9UO_zGJ-xpcFfJ6jaglo/view?usp=sharing</t>
  </si>
  <si>
    <t>Secretaría de Tesorería, Finanzas y Administración Municipal</t>
  </si>
  <si>
    <t>Respecto del campo "Ambito de procedencia" se informa que se encuentra dentro de las Participaciones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</si>
</sst>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14" fontId="4" fillId="3" borderId="0" xfId="2" applyNumberFormat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3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re-wEbem8jk9UO_zGJ-xpcFfJ6jaglo/view?usp=sharing" TargetMode="External"/><Relationship Id="rId2" Type="http://schemas.openxmlformats.org/officeDocument/2006/relationships/hyperlink" Target="https://drive.google.com/file/d/1Jre-wEbem8jk9UO_zGJ-xpcFfJ6jaglo/view?usp=sharing" TargetMode="External"/><Relationship Id="rId1" Type="http://schemas.openxmlformats.org/officeDocument/2006/relationships/hyperlink" Target="https://drive.google.com/file/d/1Jre-wEbem8jk9UO_zGJ-xpcFfJ6jaglo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Jre-wEbem8jk9UO_zGJ-xpcFfJ6jagl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71093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36.85546875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71.71093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2022</v>
      </c>
      <c r="B8" s="2">
        <v>44835</v>
      </c>
      <c r="C8" s="2">
        <v>44865</v>
      </c>
      <c r="D8" s="3" t="s">
        <v>58</v>
      </c>
      <c r="E8" t="s">
        <v>55</v>
      </c>
      <c r="F8" s="4">
        <v>44926</v>
      </c>
      <c r="G8" s="5">
        <v>450087.83</v>
      </c>
      <c r="H8" s="2">
        <v>44926</v>
      </c>
      <c r="I8" s="2">
        <v>44532</v>
      </c>
      <c r="J8" s="3" t="s">
        <v>58</v>
      </c>
      <c r="K8" s="9" t="s">
        <v>90</v>
      </c>
      <c r="L8" s="2">
        <v>44865</v>
      </c>
      <c r="M8" s="6" t="s">
        <v>91</v>
      </c>
      <c r="N8" s="2">
        <v>44865</v>
      </c>
      <c r="O8" s="7" t="s">
        <v>56</v>
      </c>
    </row>
    <row r="9" spans="1:15" ht="45" x14ac:dyDescent="0.25">
      <c r="A9">
        <v>2022</v>
      </c>
      <c r="B9" s="2">
        <v>44835</v>
      </c>
      <c r="C9" s="2">
        <v>44865</v>
      </c>
      <c r="D9" s="8" t="s">
        <v>68</v>
      </c>
      <c r="E9" t="s">
        <v>55</v>
      </c>
      <c r="F9" s="4">
        <v>44926</v>
      </c>
      <c r="G9" s="5">
        <v>481128.37</v>
      </c>
      <c r="H9" s="2">
        <v>44926</v>
      </c>
      <c r="I9" s="2">
        <v>44532</v>
      </c>
      <c r="J9" s="8" t="s">
        <v>68</v>
      </c>
      <c r="K9" s="9" t="s">
        <v>90</v>
      </c>
      <c r="L9" s="2">
        <v>44865</v>
      </c>
      <c r="M9" s="6" t="s">
        <v>91</v>
      </c>
      <c r="N9" s="2">
        <v>44865</v>
      </c>
      <c r="O9" s="7" t="s">
        <v>56</v>
      </c>
    </row>
    <row r="10" spans="1:15" ht="45" x14ac:dyDescent="0.25">
      <c r="A10">
        <v>2022</v>
      </c>
      <c r="B10" s="2">
        <v>44835</v>
      </c>
      <c r="C10" s="2">
        <v>44865</v>
      </c>
      <c r="D10" s="8" t="s">
        <v>69</v>
      </c>
      <c r="E10" t="s">
        <v>55</v>
      </c>
      <c r="F10" s="4">
        <v>44926</v>
      </c>
      <c r="G10" s="5">
        <v>201763.51</v>
      </c>
      <c r="H10" s="2">
        <v>44926</v>
      </c>
      <c r="I10" s="2">
        <v>44532</v>
      </c>
      <c r="J10" s="8" t="s">
        <v>69</v>
      </c>
      <c r="K10" s="9" t="s">
        <v>90</v>
      </c>
      <c r="L10" s="2">
        <v>44865</v>
      </c>
      <c r="M10" s="6" t="s">
        <v>91</v>
      </c>
      <c r="N10" s="2">
        <v>44865</v>
      </c>
      <c r="O10" s="7" t="s">
        <v>56</v>
      </c>
    </row>
    <row r="11" spans="1:15" ht="45" x14ac:dyDescent="0.25">
      <c r="A11">
        <v>2022</v>
      </c>
      <c r="B11" s="2">
        <v>44835</v>
      </c>
      <c r="C11" s="2">
        <v>44865</v>
      </c>
      <c r="D11" s="8" t="s">
        <v>70</v>
      </c>
      <c r="E11" t="s">
        <v>55</v>
      </c>
      <c r="F11" s="4">
        <v>44926</v>
      </c>
      <c r="G11" s="5">
        <v>124162.16</v>
      </c>
      <c r="H11" s="2">
        <v>44926</v>
      </c>
      <c r="I11" s="2">
        <v>44532</v>
      </c>
      <c r="J11" s="8" t="s">
        <v>70</v>
      </c>
      <c r="K11" s="9" t="s">
        <v>90</v>
      </c>
      <c r="L11" s="2">
        <v>44865</v>
      </c>
      <c r="M11" s="6" t="s">
        <v>91</v>
      </c>
      <c r="N11" s="2">
        <v>44865</v>
      </c>
      <c r="O11" s="7" t="s">
        <v>56</v>
      </c>
    </row>
    <row r="12" spans="1:15" ht="45" x14ac:dyDescent="0.25">
      <c r="A12">
        <v>2022</v>
      </c>
      <c r="B12" s="2">
        <v>44835</v>
      </c>
      <c r="C12" s="2">
        <v>44865</v>
      </c>
      <c r="D12" s="8" t="s">
        <v>71</v>
      </c>
      <c r="E12" t="s">
        <v>55</v>
      </c>
      <c r="F12" s="4">
        <v>44926</v>
      </c>
      <c r="G12" s="5">
        <v>294885.13</v>
      </c>
      <c r="H12" s="2">
        <v>44926</v>
      </c>
      <c r="I12" s="2">
        <v>44532</v>
      </c>
      <c r="J12" s="8" t="s">
        <v>71</v>
      </c>
      <c r="K12" s="9" t="s">
        <v>90</v>
      </c>
      <c r="L12" s="2">
        <v>44865</v>
      </c>
      <c r="M12" s="6" t="s">
        <v>91</v>
      </c>
      <c r="N12" s="2">
        <v>44865</v>
      </c>
      <c r="O12" s="7" t="s">
        <v>56</v>
      </c>
    </row>
    <row r="13" spans="1:15" ht="45" x14ac:dyDescent="0.25">
      <c r="A13">
        <v>2022</v>
      </c>
      <c r="B13" s="2">
        <v>44835</v>
      </c>
      <c r="C13" s="2">
        <v>44865</v>
      </c>
      <c r="D13" s="8" t="s">
        <v>59</v>
      </c>
      <c r="E13" t="s">
        <v>55</v>
      </c>
      <c r="F13" s="4">
        <v>44926</v>
      </c>
      <c r="G13" s="5">
        <v>3390361.39</v>
      </c>
      <c r="H13" s="2">
        <v>44926</v>
      </c>
      <c r="I13" s="2">
        <v>44532</v>
      </c>
      <c r="J13" s="8" t="s">
        <v>59</v>
      </c>
      <c r="K13" s="9" t="s">
        <v>90</v>
      </c>
      <c r="L13" s="2">
        <v>44865</v>
      </c>
      <c r="M13" s="6" t="s">
        <v>91</v>
      </c>
      <c r="N13" s="2">
        <v>44865</v>
      </c>
      <c r="O13" s="7" t="s">
        <v>56</v>
      </c>
    </row>
    <row r="14" spans="1:15" ht="45" x14ac:dyDescent="0.25">
      <c r="A14">
        <v>2022</v>
      </c>
      <c r="B14" s="2">
        <v>44835</v>
      </c>
      <c r="C14" s="2">
        <v>44865</v>
      </c>
      <c r="D14" s="8" t="s">
        <v>72</v>
      </c>
      <c r="E14" t="s">
        <v>55</v>
      </c>
      <c r="F14" s="4">
        <v>44926</v>
      </c>
      <c r="G14" s="5">
        <v>3624179.42</v>
      </c>
      <c r="H14" s="2">
        <v>44926</v>
      </c>
      <c r="I14" s="2">
        <v>44532</v>
      </c>
      <c r="J14" s="8" t="s">
        <v>72</v>
      </c>
      <c r="K14" s="9" t="s">
        <v>90</v>
      </c>
      <c r="L14" s="2">
        <v>44865</v>
      </c>
      <c r="M14" s="6" t="s">
        <v>91</v>
      </c>
      <c r="N14" s="2">
        <v>44865</v>
      </c>
      <c r="O14" s="7" t="s">
        <v>56</v>
      </c>
    </row>
    <row r="15" spans="1:15" ht="45" x14ac:dyDescent="0.25">
      <c r="A15">
        <v>2022</v>
      </c>
      <c r="B15" s="2">
        <v>44835</v>
      </c>
      <c r="C15" s="2">
        <v>44865</v>
      </c>
      <c r="D15" s="8" t="s">
        <v>73</v>
      </c>
      <c r="E15" t="s">
        <v>55</v>
      </c>
      <c r="F15" s="4">
        <v>44926</v>
      </c>
      <c r="G15" s="5">
        <v>1519817.18</v>
      </c>
      <c r="H15" s="2">
        <v>44926</v>
      </c>
      <c r="I15" s="2">
        <v>44532</v>
      </c>
      <c r="J15" s="8" t="s">
        <v>73</v>
      </c>
      <c r="K15" s="9" t="s">
        <v>90</v>
      </c>
      <c r="L15" s="2">
        <v>44865</v>
      </c>
      <c r="M15" s="6" t="s">
        <v>91</v>
      </c>
      <c r="N15" s="2">
        <v>44865</v>
      </c>
      <c r="O15" s="7" t="s">
        <v>56</v>
      </c>
    </row>
    <row r="16" spans="1:15" ht="45" x14ac:dyDescent="0.25">
      <c r="A16">
        <v>2022</v>
      </c>
      <c r="B16" s="2">
        <v>44835</v>
      </c>
      <c r="C16" s="2">
        <v>44865</v>
      </c>
      <c r="D16" s="8" t="s">
        <v>74</v>
      </c>
      <c r="E16" t="s">
        <v>55</v>
      </c>
      <c r="F16" s="4">
        <v>44926</v>
      </c>
      <c r="G16" s="5">
        <v>935272.11</v>
      </c>
      <c r="H16" s="2">
        <v>44926</v>
      </c>
      <c r="I16" s="2">
        <v>44532</v>
      </c>
      <c r="J16" s="8" t="s">
        <v>74</v>
      </c>
      <c r="K16" s="9" t="s">
        <v>90</v>
      </c>
      <c r="L16" s="2">
        <v>44865</v>
      </c>
      <c r="M16" s="6" t="s">
        <v>91</v>
      </c>
      <c r="N16" s="2">
        <v>44865</v>
      </c>
      <c r="O16" s="7" t="s">
        <v>56</v>
      </c>
    </row>
    <row r="17" spans="1:15" ht="45" x14ac:dyDescent="0.25">
      <c r="A17">
        <v>2022</v>
      </c>
      <c r="B17" s="2">
        <v>44835</v>
      </c>
      <c r="C17" s="2">
        <v>44865</v>
      </c>
      <c r="D17" s="8" t="s">
        <v>75</v>
      </c>
      <c r="E17" t="s">
        <v>55</v>
      </c>
      <c r="F17" s="4">
        <v>44926</v>
      </c>
      <c r="G17" s="5">
        <v>2221271.2599999998</v>
      </c>
      <c r="H17" s="2">
        <v>44926</v>
      </c>
      <c r="I17" s="2">
        <v>44532</v>
      </c>
      <c r="J17" s="8" t="s">
        <v>75</v>
      </c>
      <c r="K17" s="9" t="s">
        <v>90</v>
      </c>
      <c r="L17" s="2">
        <v>44865</v>
      </c>
      <c r="M17" s="6" t="s">
        <v>91</v>
      </c>
      <c r="N17" s="2">
        <v>44865</v>
      </c>
      <c r="O17" s="7" t="s">
        <v>56</v>
      </c>
    </row>
    <row r="18" spans="1:15" ht="45" x14ac:dyDescent="0.25">
      <c r="A18">
        <v>2022</v>
      </c>
      <c r="B18" s="2">
        <v>44835</v>
      </c>
      <c r="C18" s="2">
        <v>44865</v>
      </c>
      <c r="D18" s="8" t="s">
        <v>76</v>
      </c>
      <c r="E18" t="s">
        <v>55</v>
      </c>
      <c r="F18" s="4">
        <v>44926</v>
      </c>
      <c r="G18" s="5">
        <v>-29005.65</v>
      </c>
      <c r="H18" s="2">
        <v>44926</v>
      </c>
      <c r="I18" s="2">
        <v>44532</v>
      </c>
      <c r="J18" s="8" t="s">
        <v>76</v>
      </c>
      <c r="K18" s="9" t="s">
        <v>90</v>
      </c>
      <c r="L18" s="2">
        <v>44865</v>
      </c>
      <c r="M18" s="6" t="s">
        <v>91</v>
      </c>
      <c r="N18" s="2">
        <v>44865</v>
      </c>
      <c r="O18" s="7" t="s">
        <v>56</v>
      </c>
    </row>
    <row r="19" spans="1:15" ht="45" x14ac:dyDescent="0.25">
      <c r="A19">
        <v>2022</v>
      </c>
      <c r="B19" s="2">
        <v>44835</v>
      </c>
      <c r="C19" s="2">
        <v>44865</v>
      </c>
      <c r="D19" s="8" t="s">
        <v>78</v>
      </c>
      <c r="E19" t="s">
        <v>55</v>
      </c>
      <c r="F19" s="4">
        <v>44926</v>
      </c>
      <c r="G19" s="5">
        <v>-31006.04</v>
      </c>
      <c r="H19" s="2">
        <v>44926</v>
      </c>
      <c r="I19" s="2">
        <v>44532</v>
      </c>
      <c r="J19" s="8" t="s">
        <v>78</v>
      </c>
      <c r="K19" s="9" t="s">
        <v>90</v>
      </c>
      <c r="L19" s="2">
        <v>44865</v>
      </c>
      <c r="M19" s="6" t="s">
        <v>91</v>
      </c>
      <c r="N19" s="2">
        <v>44865</v>
      </c>
      <c r="O19" s="7" t="s">
        <v>56</v>
      </c>
    </row>
    <row r="20" spans="1:15" ht="45" x14ac:dyDescent="0.25">
      <c r="A20">
        <v>2022</v>
      </c>
      <c r="B20" s="2">
        <v>44835</v>
      </c>
      <c r="C20" s="2">
        <v>44865</v>
      </c>
      <c r="D20" s="8" t="s">
        <v>77</v>
      </c>
      <c r="E20" t="s">
        <v>55</v>
      </c>
      <c r="F20" s="4">
        <v>44926</v>
      </c>
      <c r="G20" s="5">
        <v>-13002.53</v>
      </c>
      <c r="H20" s="2">
        <v>44926</v>
      </c>
      <c r="I20" s="2">
        <v>44532</v>
      </c>
      <c r="J20" s="8" t="s">
        <v>77</v>
      </c>
      <c r="K20" s="9" t="s">
        <v>90</v>
      </c>
      <c r="L20" s="2">
        <v>44865</v>
      </c>
      <c r="M20" s="6" t="s">
        <v>91</v>
      </c>
      <c r="N20" s="2">
        <v>44865</v>
      </c>
      <c r="O20" s="7" t="s">
        <v>56</v>
      </c>
    </row>
    <row r="21" spans="1:15" ht="45" x14ac:dyDescent="0.25">
      <c r="A21">
        <v>2022</v>
      </c>
      <c r="B21" s="2">
        <v>44835</v>
      </c>
      <c r="C21" s="2">
        <v>44865</v>
      </c>
      <c r="D21" s="8" t="s">
        <v>79</v>
      </c>
      <c r="E21" t="s">
        <v>55</v>
      </c>
      <c r="F21" s="4">
        <v>44926</v>
      </c>
      <c r="G21" s="5">
        <v>-8001.56</v>
      </c>
      <c r="H21" s="2">
        <v>44926</v>
      </c>
      <c r="I21" s="2">
        <v>44532</v>
      </c>
      <c r="J21" s="8" t="s">
        <v>79</v>
      </c>
      <c r="K21" s="9" t="s">
        <v>90</v>
      </c>
      <c r="L21" s="2">
        <v>44865</v>
      </c>
      <c r="M21" s="6" t="s">
        <v>91</v>
      </c>
      <c r="N21" s="2">
        <v>44865</v>
      </c>
      <c r="O21" s="7" t="s">
        <v>56</v>
      </c>
    </row>
    <row r="22" spans="1:15" ht="45" x14ac:dyDescent="0.25">
      <c r="A22">
        <v>2022</v>
      </c>
      <c r="B22" s="2">
        <v>44835</v>
      </c>
      <c r="C22" s="2">
        <v>44865</v>
      </c>
      <c r="D22" s="8" t="s">
        <v>80</v>
      </c>
      <c r="E22" t="s">
        <v>55</v>
      </c>
      <c r="F22" s="4">
        <v>44926</v>
      </c>
      <c r="G22" s="5">
        <v>-19003.7</v>
      </c>
      <c r="H22" s="2">
        <v>44926</v>
      </c>
      <c r="I22" s="2">
        <v>44532</v>
      </c>
      <c r="J22" s="8" t="s">
        <v>80</v>
      </c>
      <c r="K22" s="9" t="s">
        <v>90</v>
      </c>
      <c r="L22" s="2">
        <v>44865</v>
      </c>
      <c r="M22" s="6" t="s">
        <v>91</v>
      </c>
      <c r="N22" s="2">
        <v>44865</v>
      </c>
      <c r="O22" s="7" t="s">
        <v>56</v>
      </c>
    </row>
    <row r="23" spans="1:15" ht="45" x14ac:dyDescent="0.25">
      <c r="A23">
        <v>2022</v>
      </c>
      <c r="B23" s="2">
        <v>44835</v>
      </c>
      <c r="C23" s="2">
        <v>44865</v>
      </c>
      <c r="D23" s="8" t="s">
        <v>81</v>
      </c>
      <c r="E23" t="s">
        <v>55</v>
      </c>
      <c r="F23" s="4">
        <v>44926</v>
      </c>
      <c r="G23" s="5">
        <v>-868229.7</v>
      </c>
      <c r="H23" s="2">
        <v>44926</v>
      </c>
      <c r="I23" s="2">
        <v>44532</v>
      </c>
      <c r="J23" s="8" t="s">
        <v>81</v>
      </c>
      <c r="K23" s="9" t="s">
        <v>90</v>
      </c>
      <c r="L23" s="2">
        <v>44865</v>
      </c>
      <c r="M23" s="6" t="s">
        <v>91</v>
      </c>
      <c r="N23" s="2">
        <v>44865</v>
      </c>
      <c r="O23" s="7" t="s">
        <v>56</v>
      </c>
    </row>
    <row r="24" spans="1:15" ht="45" x14ac:dyDescent="0.25">
      <c r="A24">
        <v>2022</v>
      </c>
      <c r="B24" s="2">
        <v>44835</v>
      </c>
      <c r="C24" s="2">
        <v>44865</v>
      </c>
      <c r="D24" s="8" t="s">
        <v>82</v>
      </c>
      <c r="E24" t="s">
        <v>55</v>
      </c>
      <c r="F24" s="4">
        <v>44926</v>
      </c>
      <c r="G24" s="5">
        <v>-928107.61</v>
      </c>
      <c r="H24" s="2">
        <v>44926</v>
      </c>
      <c r="I24" s="2">
        <v>44532</v>
      </c>
      <c r="J24" s="8" t="s">
        <v>82</v>
      </c>
      <c r="K24" s="9" t="s">
        <v>90</v>
      </c>
      <c r="L24" s="2">
        <v>44865</v>
      </c>
      <c r="M24" s="6" t="s">
        <v>91</v>
      </c>
      <c r="N24" s="2">
        <v>44865</v>
      </c>
      <c r="O24" s="7" t="s">
        <v>56</v>
      </c>
    </row>
    <row r="25" spans="1:15" ht="45" x14ac:dyDescent="0.25">
      <c r="A25">
        <v>2022</v>
      </c>
      <c r="B25" s="2">
        <v>44835</v>
      </c>
      <c r="C25" s="2">
        <v>44865</v>
      </c>
      <c r="D25" s="8" t="s">
        <v>83</v>
      </c>
      <c r="E25" t="s">
        <v>55</v>
      </c>
      <c r="F25" s="4">
        <v>44926</v>
      </c>
      <c r="G25" s="5">
        <v>-389206.42</v>
      </c>
      <c r="H25" s="2">
        <v>44926</v>
      </c>
      <c r="I25" s="2">
        <v>44532</v>
      </c>
      <c r="J25" s="8" t="s">
        <v>83</v>
      </c>
      <c r="K25" s="9" t="s">
        <v>90</v>
      </c>
      <c r="L25" s="2">
        <v>44865</v>
      </c>
      <c r="M25" s="6" t="s">
        <v>91</v>
      </c>
      <c r="N25" s="2">
        <v>44865</v>
      </c>
      <c r="O25" s="7" t="s">
        <v>56</v>
      </c>
    </row>
    <row r="26" spans="1:15" ht="45" x14ac:dyDescent="0.25">
      <c r="A26">
        <v>2022</v>
      </c>
      <c r="B26" s="2">
        <v>44835</v>
      </c>
      <c r="C26" s="2">
        <v>44865</v>
      </c>
      <c r="D26" s="8" t="s">
        <v>84</v>
      </c>
      <c r="E26" t="s">
        <v>55</v>
      </c>
      <c r="F26" s="4">
        <v>44926</v>
      </c>
      <c r="G26" s="5">
        <v>-239511.64</v>
      </c>
      <c r="H26" s="2">
        <v>44926</v>
      </c>
      <c r="I26" s="2">
        <v>44532</v>
      </c>
      <c r="J26" s="8" t="s">
        <v>84</v>
      </c>
      <c r="K26" s="9" t="s">
        <v>90</v>
      </c>
      <c r="L26" s="2">
        <v>44865</v>
      </c>
      <c r="M26" s="6" t="s">
        <v>91</v>
      </c>
      <c r="N26" s="2">
        <v>44865</v>
      </c>
      <c r="O26" s="7" t="s">
        <v>56</v>
      </c>
    </row>
    <row r="27" spans="1:15" ht="45" x14ac:dyDescent="0.25">
      <c r="A27">
        <v>2022</v>
      </c>
      <c r="B27" s="2">
        <v>44835</v>
      </c>
      <c r="C27" s="2">
        <v>44865</v>
      </c>
      <c r="D27" s="8" t="s">
        <v>85</v>
      </c>
      <c r="E27" t="s">
        <v>55</v>
      </c>
      <c r="F27" s="4">
        <v>44926</v>
      </c>
      <c r="G27" s="5">
        <v>-568840.15</v>
      </c>
      <c r="H27" s="2">
        <v>44926</v>
      </c>
      <c r="I27" s="2">
        <v>44532</v>
      </c>
      <c r="J27" s="8" t="s">
        <v>85</v>
      </c>
      <c r="K27" s="9" t="s">
        <v>90</v>
      </c>
      <c r="L27" s="2">
        <v>44865</v>
      </c>
      <c r="M27" s="6" t="s">
        <v>91</v>
      </c>
      <c r="N27" s="2">
        <v>44865</v>
      </c>
      <c r="O27" s="7" t="s">
        <v>56</v>
      </c>
    </row>
    <row r="28" spans="1:15" ht="45" x14ac:dyDescent="0.25">
      <c r="A28">
        <v>2022</v>
      </c>
      <c r="B28" s="2">
        <v>44835</v>
      </c>
      <c r="C28" s="2">
        <v>44865</v>
      </c>
      <c r="D28" s="3" t="s">
        <v>60</v>
      </c>
      <c r="E28" t="s">
        <v>55</v>
      </c>
      <c r="F28" s="4">
        <v>44926</v>
      </c>
      <c r="G28" s="5">
        <v>1766622.99</v>
      </c>
      <c r="H28" s="2">
        <v>44926</v>
      </c>
      <c r="I28" s="2">
        <v>44532</v>
      </c>
      <c r="J28" s="3" t="s">
        <v>60</v>
      </c>
      <c r="K28" s="9" t="s">
        <v>90</v>
      </c>
      <c r="L28" s="2">
        <v>44865</v>
      </c>
      <c r="M28" s="6" t="s">
        <v>91</v>
      </c>
      <c r="N28" s="2">
        <v>44865</v>
      </c>
      <c r="O28" s="7" t="s">
        <v>56</v>
      </c>
    </row>
    <row r="29" spans="1:15" ht="45" x14ac:dyDescent="0.25">
      <c r="A29">
        <v>2022</v>
      </c>
      <c r="B29" s="2">
        <v>44835</v>
      </c>
      <c r="C29" s="2">
        <v>44865</v>
      </c>
      <c r="D29" s="3" t="s">
        <v>86</v>
      </c>
      <c r="E29" t="s">
        <v>55</v>
      </c>
      <c r="F29" s="4">
        <v>44926</v>
      </c>
      <c r="G29" s="5">
        <v>-543639.30000000005</v>
      </c>
      <c r="H29" s="2">
        <v>44926</v>
      </c>
      <c r="I29" s="2">
        <v>44532</v>
      </c>
      <c r="J29" s="3" t="s">
        <v>86</v>
      </c>
      <c r="K29" s="9" t="s">
        <v>90</v>
      </c>
      <c r="L29" s="2">
        <v>44865</v>
      </c>
      <c r="M29" s="6" t="s">
        <v>91</v>
      </c>
      <c r="N29" s="2">
        <v>44865</v>
      </c>
      <c r="O29" s="7" t="s">
        <v>56</v>
      </c>
    </row>
    <row r="30" spans="1:15" ht="45" x14ac:dyDescent="0.25">
      <c r="A30">
        <v>2022</v>
      </c>
      <c r="B30" s="2">
        <v>44835</v>
      </c>
      <c r="C30" s="2">
        <v>44865</v>
      </c>
      <c r="D30" s="3" t="s">
        <v>61</v>
      </c>
      <c r="E30" t="s">
        <v>55</v>
      </c>
      <c r="F30" s="4">
        <v>44926</v>
      </c>
      <c r="G30" s="5">
        <v>505698.21</v>
      </c>
      <c r="H30" s="2">
        <v>44926</v>
      </c>
      <c r="I30" s="2">
        <v>44532</v>
      </c>
      <c r="J30" s="3" t="s">
        <v>61</v>
      </c>
      <c r="K30" s="9" t="s">
        <v>90</v>
      </c>
      <c r="L30" s="2">
        <v>44865</v>
      </c>
      <c r="M30" s="6" t="s">
        <v>91</v>
      </c>
      <c r="N30" s="2">
        <v>44865</v>
      </c>
      <c r="O30" s="7" t="s">
        <v>56</v>
      </c>
    </row>
    <row r="31" spans="1:15" ht="45" x14ac:dyDescent="0.25">
      <c r="A31">
        <v>2022</v>
      </c>
      <c r="B31" s="2">
        <v>44835</v>
      </c>
      <c r="C31" s="2">
        <v>44865</v>
      </c>
      <c r="D31" s="3" t="s">
        <v>87</v>
      </c>
      <c r="E31" t="s">
        <v>55</v>
      </c>
      <c r="F31" s="4">
        <v>44926</v>
      </c>
      <c r="G31" s="5">
        <v>-360865.12</v>
      </c>
      <c r="H31" s="2">
        <v>44926</v>
      </c>
      <c r="I31" s="2">
        <v>44532</v>
      </c>
      <c r="J31" s="3" t="s">
        <v>87</v>
      </c>
      <c r="K31" s="9" t="s">
        <v>90</v>
      </c>
      <c r="L31" s="2">
        <v>44865</v>
      </c>
      <c r="M31" s="6" t="s">
        <v>91</v>
      </c>
      <c r="N31" s="2">
        <v>44865</v>
      </c>
      <c r="O31" s="7" t="s">
        <v>56</v>
      </c>
    </row>
    <row r="32" spans="1:15" ht="45" x14ac:dyDescent="0.25">
      <c r="A32">
        <v>2022</v>
      </c>
      <c r="B32" s="2">
        <v>44835</v>
      </c>
      <c r="C32" s="2">
        <v>44865</v>
      </c>
      <c r="D32" s="3" t="s">
        <v>62</v>
      </c>
      <c r="E32" t="s">
        <v>55</v>
      </c>
      <c r="F32" s="4">
        <v>44926</v>
      </c>
      <c r="G32" s="5">
        <v>486773.27</v>
      </c>
      <c r="H32" s="2">
        <v>44926</v>
      </c>
      <c r="I32" s="2">
        <v>44532</v>
      </c>
      <c r="J32" s="3" t="s">
        <v>62</v>
      </c>
      <c r="K32" s="9" t="s">
        <v>90</v>
      </c>
      <c r="L32" s="2">
        <v>44865</v>
      </c>
      <c r="M32" s="6" t="s">
        <v>91</v>
      </c>
      <c r="N32" s="2">
        <v>44865</v>
      </c>
      <c r="O32" s="7" t="s">
        <v>56</v>
      </c>
    </row>
    <row r="33" spans="1:15" ht="45" x14ac:dyDescent="0.25">
      <c r="A33">
        <v>2022</v>
      </c>
      <c r="B33" s="2">
        <v>44835</v>
      </c>
      <c r="C33" s="2">
        <v>44865</v>
      </c>
      <c r="D33" s="3" t="s">
        <v>88</v>
      </c>
      <c r="E33" t="s">
        <v>55</v>
      </c>
      <c r="F33" s="4">
        <v>44926</v>
      </c>
      <c r="G33" s="5">
        <v>33162.660000000003</v>
      </c>
      <c r="H33" s="2">
        <v>44926</v>
      </c>
      <c r="I33" s="2">
        <v>44532</v>
      </c>
      <c r="J33" s="3" t="s">
        <v>88</v>
      </c>
      <c r="K33" s="9" t="s">
        <v>90</v>
      </c>
      <c r="L33" s="2">
        <v>44865</v>
      </c>
      <c r="M33" s="6" t="s">
        <v>91</v>
      </c>
      <c r="N33" s="2">
        <v>44865</v>
      </c>
      <c r="O33" s="7" t="s">
        <v>56</v>
      </c>
    </row>
    <row r="34" spans="1:15" ht="45" x14ac:dyDescent="0.25">
      <c r="A34">
        <v>2022</v>
      </c>
      <c r="B34" s="2">
        <v>44835</v>
      </c>
      <c r="C34" s="2">
        <v>44865</v>
      </c>
      <c r="D34" s="3" t="s">
        <v>63</v>
      </c>
      <c r="E34" t="s">
        <v>55</v>
      </c>
      <c r="F34" s="4">
        <v>44926</v>
      </c>
      <c r="G34" s="5">
        <v>1449260.31</v>
      </c>
      <c r="H34" s="2">
        <v>44926</v>
      </c>
      <c r="I34" s="2">
        <v>44532</v>
      </c>
      <c r="J34" s="3" t="s">
        <v>63</v>
      </c>
      <c r="K34" s="9" t="s">
        <v>90</v>
      </c>
      <c r="L34" s="2">
        <v>44865</v>
      </c>
      <c r="M34" s="6" t="s">
        <v>91</v>
      </c>
      <c r="N34" s="2">
        <v>44865</v>
      </c>
      <c r="O34" s="7" t="s">
        <v>56</v>
      </c>
    </row>
    <row r="35" spans="1:15" ht="45" x14ac:dyDescent="0.25">
      <c r="A35">
        <v>2022</v>
      </c>
      <c r="B35" s="2">
        <v>44835</v>
      </c>
      <c r="C35" s="2">
        <v>44865</v>
      </c>
      <c r="D35" s="3" t="s">
        <v>64</v>
      </c>
      <c r="E35" t="s">
        <v>55</v>
      </c>
      <c r="F35" s="4">
        <v>44926</v>
      </c>
      <c r="G35" s="5">
        <v>756046.38</v>
      </c>
      <c r="H35" s="2">
        <v>44926</v>
      </c>
      <c r="I35" s="2">
        <v>44532</v>
      </c>
      <c r="J35" s="3" t="s">
        <v>64</v>
      </c>
      <c r="K35" s="9" t="s">
        <v>90</v>
      </c>
      <c r="L35" s="2">
        <v>44865</v>
      </c>
      <c r="M35" s="6" t="s">
        <v>91</v>
      </c>
      <c r="N35" s="2">
        <v>44865</v>
      </c>
      <c r="O35" s="7" t="s">
        <v>56</v>
      </c>
    </row>
    <row r="36" spans="1:15" ht="45" x14ac:dyDescent="0.25">
      <c r="A36">
        <v>2022</v>
      </c>
      <c r="B36" s="2">
        <v>44835</v>
      </c>
      <c r="C36" s="2">
        <v>44865</v>
      </c>
      <c r="D36" s="3" t="s">
        <v>57</v>
      </c>
      <c r="E36" t="s">
        <v>55</v>
      </c>
      <c r="F36" s="4">
        <v>44926</v>
      </c>
      <c r="G36" s="5">
        <v>79878.19</v>
      </c>
      <c r="H36" s="2">
        <v>44926</v>
      </c>
      <c r="I36" s="2">
        <v>44532</v>
      </c>
      <c r="J36" s="3" t="s">
        <v>57</v>
      </c>
      <c r="K36" s="9" t="s">
        <v>90</v>
      </c>
      <c r="L36" s="2">
        <v>44865</v>
      </c>
      <c r="M36" s="6" t="s">
        <v>91</v>
      </c>
      <c r="N36" s="2">
        <v>44865</v>
      </c>
      <c r="O36" s="7" t="s">
        <v>56</v>
      </c>
    </row>
    <row r="37" spans="1:15" ht="45" x14ac:dyDescent="0.25">
      <c r="A37">
        <v>2022</v>
      </c>
      <c r="B37" s="2">
        <v>44835</v>
      </c>
      <c r="C37" s="2">
        <v>44865</v>
      </c>
      <c r="D37" s="3" t="s">
        <v>65</v>
      </c>
      <c r="E37" t="s">
        <v>55</v>
      </c>
      <c r="F37" s="4">
        <v>44926</v>
      </c>
      <c r="G37" s="5">
        <v>1098586.3700000001</v>
      </c>
      <c r="H37" s="2">
        <v>44926</v>
      </c>
      <c r="I37" s="2">
        <v>44532</v>
      </c>
      <c r="J37" s="3" t="s">
        <v>65</v>
      </c>
      <c r="K37" s="9" t="s">
        <v>90</v>
      </c>
      <c r="L37" s="2">
        <v>44865</v>
      </c>
      <c r="M37" s="6" t="s">
        <v>91</v>
      </c>
      <c r="N37" s="2">
        <v>44865</v>
      </c>
      <c r="O37" s="7" t="s">
        <v>56</v>
      </c>
    </row>
    <row r="38" spans="1:15" ht="45" x14ac:dyDescent="0.25">
      <c r="A38">
        <v>2022</v>
      </c>
      <c r="B38" s="2">
        <v>44835</v>
      </c>
      <c r="C38" s="2">
        <v>44865</v>
      </c>
      <c r="D38" s="3" t="s">
        <v>89</v>
      </c>
      <c r="E38" t="s">
        <v>55</v>
      </c>
      <c r="F38" s="4">
        <v>44926</v>
      </c>
      <c r="G38" s="5">
        <v>2598932.64</v>
      </c>
      <c r="H38" s="2">
        <v>44926</v>
      </c>
      <c r="I38" s="2">
        <v>44532</v>
      </c>
      <c r="J38" s="3" t="s">
        <v>89</v>
      </c>
      <c r="K38" s="9" t="s">
        <v>90</v>
      </c>
      <c r="L38" s="2">
        <v>44865</v>
      </c>
      <c r="M38" s="6" t="s">
        <v>91</v>
      </c>
      <c r="N38" s="2">
        <v>44865</v>
      </c>
      <c r="O38" s="7" t="s">
        <v>56</v>
      </c>
    </row>
    <row r="39" spans="1:15" ht="45" x14ac:dyDescent="0.25">
      <c r="A39">
        <v>2022</v>
      </c>
      <c r="B39" s="2">
        <v>44835</v>
      </c>
      <c r="C39" s="2">
        <v>44865</v>
      </c>
      <c r="D39" s="3" t="s">
        <v>66</v>
      </c>
      <c r="E39" t="s">
        <v>55</v>
      </c>
      <c r="F39" s="4">
        <v>44926</v>
      </c>
      <c r="G39" s="5">
        <v>1317103.0900000001</v>
      </c>
      <c r="H39" s="2">
        <v>44926</v>
      </c>
      <c r="I39" s="2">
        <v>44532</v>
      </c>
      <c r="J39" s="3" t="s">
        <v>66</v>
      </c>
      <c r="K39" s="9" t="s">
        <v>90</v>
      </c>
      <c r="L39" s="2">
        <v>44865</v>
      </c>
      <c r="M39" s="6" t="s">
        <v>91</v>
      </c>
      <c r="N39" s="2">
        <v>44865</v>
      </c>
      <c r="O39" s="7" t="s">
        <v>92</v>
      </c>
    </row>
    <row r="40" spans="1:15" ht="45" x14ac:dyDescent="0.25">
      <c r="A40">
        <v>2022</v>
      </c>
      <c r="B40" s="2">
        <v>44835</v>
      </c>
      <c r="C40" s="2">
        <v>44865</v>
      </c>
      <c r="D40" s="7" t="s">
        <v>67</v>
      </c>
      <c r="E40" t="s">
        <v>55</v>
      </c>
      <c r="F40" s="4">
        <v>44926</v>
      </c>
      <c r="G40" s="5">
        <v>39488.69</v>
      </c>
      <c r="H40" s="2">
        <v>44926</v>
      </c>
      <c r="I40" s="2">
        <v>44532</v>
      </c>
      <c r="J40" s="7" t="s">
        <v>67</v>
      </c>
      <c r="K40" s="9" t="s">
        <v>90</v>
      </c>
      <c r="L40" s="2">
        <v>44865</v>
      </c>
      <c r="M40" s="6" t="s">
        <v>91</v>
      </c>
      <c r="N40" s="2">
        <v>44865</v>
      </c>
      <c r="O40" s="7" t="s">
        <v>92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0">
      <formula1>Hidden_14</formula1>
    </dataValidation>
  </dataValidations>
  <hyperlinks>
    <hyperlink ref="K8" r:id="rId1"/>
    <hyperlink ref="K10" r:id="rId2"/>
    <hyperlink ref="K9" r:id="rId3"/>
    <hyperlink ref="K11:K40" r:id="rId4" display="https://drive.google.com/file/d/1Jre-wEbem8jk9UO_zGJ-xpcFfJ6jaglo/view?usp=sharing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2023-02-21T18:34:29Z</cp:lastPrinted>
  <dcterms:created xsi:type="dcterms:W3CDTF">2018-10-10T10:37:21Z</dcterms:created>
  <dcterms:modified xsi:type="dcterms:W3CDTF">2023-03-01T19:06:59Z</dcterms:modified>
</cp:coreProperties>
</file>